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4240" windowHeight="1374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44525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<sst xmlns="http://schemas.openxmlformats.org/spreadsheetml/2006/main" count="49" uniqueCount="45">
  <si>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</si>
  <si>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</si>
  <si>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</si>
  <si>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</si>
  <si>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</si>
  <si>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</si>
  <si>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</si>
  <si>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</si>
  <si>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</si>
  <si>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</si>
  <si>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</si>
  <si>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</si>
  <si>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</si>
  <si>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</si>
  <si>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</si>
  <si>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</si>
  <si>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</si>
  <si>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</si>
  <si>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</si>
  <si>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</si>
  <si>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</si>
  <si>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</si>
  <si>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</si>
  <si>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</si>
  <si>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</si>
  <si>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</si>
  <si>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</si>
  <si>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</si>
  <si>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</si>
  <si>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</si>
  <si>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</si>
  <si>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</si>
  <si>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</si>
  <si>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</si>
  <si>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</si>
  <si>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</si>
  <si>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</si>
  <si>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</si>
  <si>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</si>
  <si>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</si>
  <si>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</si>
  <si>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</si>
  <si>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МБОУ ЫРБАНСКАЯ СОШ</t>
  </si>
  <si>
    <t>эстафетный бег, настольный теннис, мини-футбол, пионер-бол, волейбол</t>
  </si>
  <si>
    <t xml:space="preserve">https://school-yrban.rtyva.ru/?page_id=340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</si>
</sst>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zoomScale="91" zoomScaleNormal="91" workbookViewId="0">
      <selection activeCell="G7" sqref="G7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7</v>
      </c>
      <c r="C3" s="34" t="s">
        <v>16</v>
      </c>
      <c r="D3" s="31"/>
      <c r="E3" s="31"/>
      <c r="F3" s="34" t="s">
        <v>10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17</v>
      </c>
      <c r="D4" s="40" t="s">
        <v>5</v>
      </c>
      <c r="E4" s="36" t="s">
        <v>6</v>
      </c>
      <c r="F4" s="36" t="s">
        <v>18</v>
      </c>
      <c r="G4" s="36"/>
      <c r="H4" s="36"/>
      <c r="I4" s="36"/>
      <c r="J4" s="36"/>
      <c r="K4" s="36"/>
      <c r="L4" s="37" t="s">
        <v>12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8" t="s">
        <v>13</v>
      </c>
      <c r="G5" s="19"/>
      <c r="H5" s="18" t="s">
        <v>14</v>
      </c>
      <c r="I5" s="19"/>
      <c r="J5" s="18" t="s">
        <v>15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15" customHeight="1" x14ac:dyDescent="0.25">
      <c r="A7" s="6">
        <v>1</v>
      </c>
      <c r="B7" s="15" t="s">
        <v>42</v>
      </c>
      <c r="C7" s="16">
        <v>28</v>
      </c>
      <c r="D7" s="16">
        <v>28</v>
      </c>
      <c r="E7" s="11">
        <f>IFERROR(D7/C7*100,0)</f>
        <v>100</v>
      </c>
      <c r="F7" s="17">
        <v>1</v>
      </c>
      <c r="G7" s="10" t="s">
        <v>43</v>
      </c>
      <c r="H7" s="17"/>
      <c r="I7" s="10"/>
      <c r="J7" s="17"/>
      <c r="K7" s="10"/>
      <c r="L7" s="9" t="s">
        <v>44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38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37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5" t="s">
        <v>23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18.75" x14ac:dyDescent="0.25">
      <c r="A9" s="24" t="s">
        <v>24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4" t="s">
        <v>25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4" t="s">
        <v>26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customHeight="1" x14ac:dyDescent="0.25">
      <c r="A13" s="44" t="s">
        <v>27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 x14ac:dyDescent="0.25">
      <c r="A14" s="44" t="s">
        <v>28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56.2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29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1" t="s">
        <v>30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8.75" customHeight="1" x14ac:dyDescent="0.25">
      <c r="A18" s="41" t="s">
        <v>31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37.5" customHeight="1" x14ac:dyDescent="0.25">
      <c r="A19" s="43" t="s">
        <v>32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18.75" customHeight="1" x14ac:dyDescent="0.25">
      <c r="A20" s="41" t="s">
        <v>33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8.75" customHeight="1" x14ac:dyDescent="0.25">
      <c r="A21" s="41" t="s">
        <v>34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37.5" customHeight="1" x14ac:dyDescent="0.25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МБОУ Ырбанская СОШ</cp:lastModifiedBy>
  <cp:lastPrinted>2019-05-23T08:13:48Z</cp:lastPrinted>
  <dcterms:modified xsi:type="dcterms:W3CDTF">2021-04-20T09:29:37Z</dcterms:modified>
</cp:coreProperties>
</file>